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J25" i="1"/>
  <c r="K25"/>
  <c r="L25"/>
  <c r="M25"/>
  <c r="I25"/>
</calcChain>
</file>

<file path=xl/sharedStrings.xml><?xml version="1.0" encoding="utf-8"?>
<sst xmlns="http://schemas.openxmlformats.org/spreadsheetml/2006/main" count="21" uniqueCount="19">
  <si>
    <t>INTÉZMÉNY NEVE:</t>
  </si>
  <si>
    <t>ALÁÍRÁS</t>
  </si>
  <si>
    <t>VACSORA</t>
  </si>
  <si>
    <t>SZÁLLÁS</t>
  </si>
  <si>
    <t>EDZŐ</t>
  </si>
  <si>
    <t>Neve:</t>
  </si>
  <si>
    <t xml:space="preserve">tel:  + 36 </t>
  </si>
  <si>
    <t>SSZ.</t>
  </si>
  <si>
    <t>NÉV</t>
  </si>
  <si>
    <t>NEPTUN/ETR KÓD</t>
  </si>
  <si>
    <t>DIÁKIG. SZÁM</t>
  </si>
  <si>
    <t>05.17.</t>
  </si>
  <si>
    <t>05.18.</t>
  </si>
  <si>
    <t>05.19.</t>
  </si>
  <si>
    <t>SZÜL. DÁTUM</t>
  </si>
  <si>
    <t>REGGELI  -  EBÉD</t>
  </si>
  <si>
    <t>REGGELI  - EBÉD  -  VACSORA</t>
  </si>
  <si>
    <t>STÁTUSZ (HALLGATÓ / CSAPATVEZETŐ/ SÖFŐR)</t>
  </si>
  <si>
    <t>MEFOB KÉZILABDA DÖNTŐ  GYŐR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</si>
</sst>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24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95250</xdr:colOff>
      <xdr:row>0</xdr:row>
      <xdr:rowOff>1028700</xdr:rowOff>
    </xdr:to>
    <xdr:pic>
      <xdr:nvPicPr>
        <xdr:cNvPr id="1025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1971675" cy="10287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16451</xdr:colOff>
      <xdr:row>0</xdr:row>
      <xdr:rowOff>152400</xdr:rowOff>
    </xdr:from>
    <xdr:to>
      <xdr:col>12</xdr:col>
      <xdr:colOff>571501</xdr:colOff>
      <xdr:row>0</xdr:row>
      <xdr:rowOff>834489</xdr:rowOff>
    </xdr:to>
    <xdr:pic>
      <xdr:nvPicPr>
        <xdr:cNvPr id="4" name="Kép 3" descr="MEFS és SPORTPONT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07851" y="152400"/>
          <a:ext cx="1774250" cy="682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I25" sqref="I25:M25"/>
    </sheetView>
  </sheetViews>
  <sheetFormatPr defaultRowHeight="15"/>
  <cols>
    <col min="1" max="1" width="5.28515625" customWidth="1"/>
    <col min="3" max="3" width="13.85546875" customWidth="1"/>
    <col min="4" max="4" width="13.140625" customWidth="1"/>
    <col min="6" max="6" width="13.7109375" customWidth="1"/>
    <col min="7" max="7" width="13" customWidth="1"/>
    <col min="8" max="8" width="15.28515625" customWidth="1"/>
  </cols>
  <sheetData>
    <row r="1" spans="1:16" ht="81.75" customHeight="1">
      <c r="D1" s="3" t="s">
        <v>18</v>
      </c>
      <c r="E1" s="3"/>
      <c r="F1" s="3"/>
      <c r="G1" s="3"/>
      <c r="H1" s="3"/>
      <c r="I1" s="3"/>
      <c r="J1" s="3"/>
      <c r="K1" s="4"/>
      <c r="L1" s="4"/>
      <c r="M1" s="4"/>
    </row>
    <row r="2" spans="1:16" ht="20.25" customHeight="1">
      <c r="A2" s="20" t="s">
        <v>0</v>
      </c>
      <c r="B2" s="21"/>
      <c r="C2" s="22"/>
      <c r="D2" s="22"/>
      <c r="E2" s="5" t="s">
        <v>9</v>
      </c>
      <c r="F2" s="5" t="s">
        <v>10</v>
      </c>
      <c r="G2" s="6" t="s">
        <v>17</v>
      </c>
      <c r="H2" s="5" t="s">
        <v>1</v>
      </c>
      <c r="I2" s="7" t="s">
        <v>2</v>
      </c>
      <c r="J2" s="7" t="s">
        <v>16</v>
      </c>
      <c r="K2" s="7" t="s">
        <v>15</v>
      </c>
      <c r="L2" s="12" t="s">
        <v>3</v>
      </c>
      <c r="M2" s="13"/>
    </row>
    <row r="3" spans="1:16">
      <c r="A3" s="23"/>
      <c r="B3" s="24"/>
      <c r="C3" s="22"/>
      <c r="D3" s="22"/>
      <c r="E3" s="5"/>
      <c r="F3" s="5"/>
      <c r="G3" s="6"/>
      <c r="H3" s="5"/>
      <c r="I3" s="7"/>
      <c r="J3" s="7"/>
      <c r="K3" s="7"/>
      <c r="L3" s="14"/>
      <c r="M3" s="15"/>
    </row>
    <row r="4" spans="1:16" ht="16.5">
      <c r="A4" s="20" t="s">
        <v>4</v>
      </c>
      <c r="B4" s="21"/>
      <c r="C4" s="25" t="s">
        <v>5</v>
      </c>
      <c r="D4" s="25"/>
      <c r="E4" s="5"/>
      <c r="F4" s="5"/>
      <c r="G4" s="6"/>
      <c r="H4" s="5"/>
      <c r="I4" s="7"/>
      <c r="J4" s="7"/>
      <c r="K4" s="7"/>
      <c r="L4" s="14"/>
      <c r="M4" s="15"/>
    </row>
    <row r="5" spans="1:16" ht="16.5">
      <c r="A5" s="23"/>
      <c r="B5" s="24"/>
      <c r="C5" s="25" t="s">
        <v>6</v>
      </c>
      <c r="D5" s="25"/>
      <c r="E5" s="5"/>
      <c r="F5" s="5"/>
      <c r="G5" s="6"/>
      <c r="H5" s="5"/>
      <c r="I5" s="7"/>
      <c r="J5" s="7"/>
      <c r="K5" s="7"/>
      <c r="L5" s="16"/>
      <c r="M5" s="17"/>
    </row>
    <row r="6" spans="1:16" ht="16.5" customHeight="1">
      <c r="A6" s="5" t="s">
        <v>7</v>
      </c>
      <c r="B6" s="5" t="s">
        <v>8</v>
      </c>
      <c r="C6" s="5"/>
      <c r="D6" s="18" t="s">
        <v>14</v>
      </c>
      <c r="E6" s="5"/>
      <c r="F6" s="5"/>
      <c r="G6" s="6"/>
      <c r="H6" s="5"/>
      <c r="I6" s="8" t="s">
        <v>11</v>
      </c>
      <c r="J6" s="8" t="s">
        <v>12</v>
      </c>
      <c r="K6" s="8" t="s">
        <v>13</v>
      </c>
      <c r="L6" s="8" t="s">
        <v>11</v>
      </c>
      <c r="M6" s="8" t="s">
        <v>12</v>
      </c>
    </row>
    <row r="7" spans="1:16" ht="9" customHeight="1">
      <c r="A7" s="5"/>
      <c r="B7" s="5"/>
      <c r="C7" s="5"/>
      <c r="D7" s="19"/>
      <c r="E7" s="5"/>
      <c r="F7" s="5"/>
      <c r="G7" s="6"/>
      <c r="H7" s="5"/>
      <c r="I7" s="8"/>
      <c r="J7" s="8"/>
      <c r="K7" s="8"/>
      <c r="L7" s="8"/>
      <c r="M7" s="8"/>
    </row>
    <row r="8" spans="1:16" s="1" customFormat="1" ht="20.25" customHeight="1">
      <c r="A8" s="9">
        <v>1</v>
      </c>
      <c r="B8" s="10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6" s="1" customFormat="1" ht="20.25" customHeight="1">
      <c r="A9" s="9">
        <v>2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s="1" customFormat="1" ht="20.25" customHeight="1">
      <c r="A10" s="9">
        <v>3</v>
      </c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6" s="1" customFormat="1" ht="20.25" customHeight="1">
      <c r="A11" s="9">
        <v>4</v>
      </c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P11" s="2"/>
    </row>
    <row r="12" spans="1:16" s="1" customFormat="1" ht="20.25" customHeight="1">
      <c r="A12" s="9">
        <v>5</v>
      </c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6" s="1" customFormat="1" ht="20.25" customHeight="1">
      <c r="A13" s="9">
        <v>6</v>
      </c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6" s="1" customFormat="1" ht="20.25" customHeight="1">
      <c r="A14" s="9">
        <v>7</v>
      </c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s="1" customFormat="1" ht="20.25" customHeight="1">
      <c r="A15" s="9">
        <v>8</v>
      </c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6" s="1" customFormat="1" ht="20.25" customHeight="1">
      <c r="A16" s="9">
        <v>9</v>
      </c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1" customFormat="1" ht="20.25" customHeight="1">
      <c r="A17" s="9">
        <v>10</v>
      </c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1" customFormat="1" ht="20.25" customHeight="1">
      <c r="A18" s="9">
        <v>11</v>
      </c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ht="20.25" customHeight="1">
      <c r="A19" s="9">
        <v>12</v>
      </c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ht="20.25" customHeight="1">
      <c r="A20" s="9">
        <v>13</v>
      </c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ht="20.25" customHeight="1">
      <c r="A21" s="9">
        <v>14</v>
      </c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ht="20.25" customHeight="1">
      <c r="A22" s="9">
        <v>15</v>
      </c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" customFormat="1" ht="20.25" customHeight="1">
      <c r="A23" s="9">
        <v>16</v>
      </c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1" customFormat="1" ht="20.25" customHeight="1">
      <c r="A24" s="9">
        <v>17</v>
      </c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1" customFormat="1" ht="20.25" customHeight="1">
      <c r="A25" s="9">
        <v>18</v>
      </c>
      <c r="B25" s="10"/>
      <c r="C25" s="10"/>
      <c r="D25" s="11"/>
      <c r="E25" s="11"/>
      <c r="F25" s="11"/>
      <c r="G25" s="11"/>
      <c r="H25" s="11"/>
      <c r="I25" s="11">
        <f>SUM(I8:I24)</f>
        <v>0</v>
      </c>
      <c r="J25" s="11">
        <f t="shared" ref="J25:M25" si="0">SUM(J8:J24)</f>
        <v>0</v>
      </c>
      <c r="K25" s="11">
        <f t="shared" si="0"/>
        <v>0</v>
      </c>
      <c r="L25" s="11">
        <f t="shared" si="0"/>
        <v>0</v>
      </c>
      <c r="M25" s="11">
        <f t="shared" si="0"/>
        <v>0</v>
      </c>
    </row>
  </sheetData>
  <mergeCells count="41">
    <mergeCell ref="D1:J1"/>
    <mergeCell ref="K1:M1"/>
    <mergeCell ref="A6:A7"/>
    <mergeCell ref="B6:C7"/>
    <mergeCell ref="I6:I7"/>
    <mergeCell ref="J6:J7"/>
    <mergeCell ref="K6:K7"/>
    <mergeCell ref="H2:H7"/>
    <mergeCell ref="I2:I5"/>
    <mergeCell ref="J2:J5"/>
    <mergeCell ref="K2:K5"/>
    <mergeCell ref="A4:B5"/>
    <mergeCell ref="C4:D4"/>
    <mergeCell ref="C5:D5"/>
    <mergeCell ref="A2:B3"/>
    <mergeCell ref="C2:D3"/>
    <mergeCell ref="B17:C17"/>
    <mergeCell ref="L6:L7"/>
    <mergeCell ref="M6:M7"/>
    <mergeCell ref="B8:C8"/>
    <mergeCell ref="B9:C9"/>
    <mergeCell ref="B10:C10"/>
    <mergeCell ref="B11:C11"/>
    <mergeCell ref="L2:M5"/>
    <mergeCell ref="D6:D7"/>
    <mergeCell ref="B24:C24"/>
    <mergeCell ref="B25:C25"/>
    <mergeCell ref="F2:F7"/>
    <mergeCell ref="E2:E7"/>
    <mergeCell ref="G2:G7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</mergeCells>
  <pageMargins left="0.31496062992125984" right="0.31496062992125984" top="0.3937007874015748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KT</cp:lastModifiedBy>
  <cp:lastPrinted>2015-04-23T07:57:19Z</cp:lastPrinted>
  <dcterms:created xsi:type="dcterms:W3CDTF">2015-04-23T07:34:04Z</dcterms:created>
  <dcterms:modified xsi:type="dcterms:W3CDTF">2015-04-23T13:42:20Z</dcterms:modified>
</cp:coreProperties>
</file>